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02"/>
  <workbookPr defaultThemeVersion="166925"/>
  <xr:revisionPtr revIDLastSave="79" documentId="11_92488BC504E3F6C36C3E1A39993E8C1851038387" xr6:coauthVersionLast="47" xr6:coauthVersionMax="47" xr10:uidLastSave="{C91D540A-B5D9-446D-85EA-C1DB742FA562}"/>
  <bookViews>
    <workbookView xWindow="240" yWindow="105" windowWidth="14805" windowHeight="8010" xr2:uid="{00000000-000D-0000-FFFF-FFFF00000000}"/>
  </bookViews>
  <sheets>
    <sheet name="Foglio1" sheetId="1" r:id="rId1"/>
    <sheet name="Foglio2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D15" i="2"/>
  <c r="D11" i="2"/>
  <c r="D19" i="1"/>
  <c r="D15" i="1"/>
  <c r="D11" i="1"/>
  <c r="D7" i="2"/>
  <c r="D7" i="1" s="1"/>
  <c r="D3" i="2"/>
  <c r="D3" i="1"/>
</calcChain>
</file>

<file path=xl/sharedStrings.xml><?xml version="1.0" encoding="utf-8"?>
<sst xmlns="http://schemas.openxmlformats.org/spreadsheetml/2006/main" count="11" uniqueCount="7">
  <si>
    <t>Nella cella a sfondo verde calcola con una formula</t>
  </si>
  <si>
    <t>la somma dei due numeri indicati</t>
  </si>
  <si>
    <t>la differenza dei due numeri indicati</t>
  </si>
  <si>
    <t>il prodotto dei due numeri indicati</t>
  </si>
  <si>
    <t>il quoziente dei due numeri indicati</t>
  </si>
  <si>
    <t>il totale dei 4 risultati delle celle soprastanti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</si>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</sst>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Liberation Sans"/>
      <charset val="1"/>
    </font>
    <font>
      <b/>
      <sz val="10"/>
      <color theme="1"/>
      <name val="Liberation Sans"/>
      <charset val="1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BBE33D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729FCF"/>
        <bgColor indexed="64"/>
      </patternFill>
    </fill>
    <fill>
      <patternFill patternType="solid">
        <fgColor rgb="FFFF7B5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3" borderId="1" xfId="0" applyFont="1" applyFill="1" applyBorder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0" borderId="2" xfId="0" applyFont="1" applyBorder="1"/>
    <xf numFmtId="0" fontId="3" fillId="0" borderId="0" xfId="0" applyFont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C4" sqref="C4"/>
    </sheetView>
  </sheetViews>
  <sheetFormatPr defaultRowHeight="15"/>
  <cols>
    <col min="3" max="3" width="12.42578125" customWidth="1"/>
    <col min="4" max="4" width="15" customWidth="1"/>
  </cols>
  <sheetData>
    <row r="1" spans="1:4">
      <c r="A1" s="1" t="s">
        <v>0</v>
      </c>
    </row>
    <row r="2" spans="1:4">
      <c r="A2" s="1" t="s">
        <v>1</v>
      </c>
      <c r="B2" s="1"/>
      <c r="C2" s="1"/>
    </row>
    <row r="3" spans="1:4">
      <c r="A3" s="2">
        <v>3253</v>
      </c>
      <c r="B3" s="2">
        <v>9213</v>
      </c>
      <c r="C3" s="3"/>
      <c r="D3" s="8" t="str">
        <f>Foglio2!D3</f>
        <v>&lt;calcola</v>
      </c>
    </row>
    <row r="4" spans="1:4">
      <c r="A4" s="1"/>
      <c r="B4" s="1"/>
      <c r="C4" s="1"/>
    </row>
    <row r="5" spans="1:4">
      <c r="A5" s="1" t="s">
        <v>0</v>
      </c>
      <c r="B5" s="1"/>
      <c r="C5" s="1"/>
    </row>
    <row r="6" spans="1:4">
      <c r="A6" s="1" t="s">
        <v>2</v>
      </c>
      <c r="B6" s="1"/>
      <c r="C6" s="1"/>
    </row>
    <row r="7" spans="1:4">
      <c r="A7" s="2">
        <v>9000</v>
      </c>
      <c r="B7" s="4">
        <v>5338</v>
      </c>
      <c r="C7" s="3"/>
      <c r="D7" s="8" t="str">
        <f>Foglio2!D7</f>
        <v>&lt;calcola</v>
      </c>
    </row>
    <row r="8" spans="1:4">
      <c r="A8" s="1"/>
      <c r="B8" s="1"/>
      <c r="C8" s="1"/>
    </row>
    <row r="9" spans="1:4">
      <c r="A9" s="1" t="s">
        <v>0</v>
      </c>
      <c r="B9" s="1"/>
      <c r="C9" s="1"/>
    </row>
    <row r="10" spans="1:4">
      <c r="A10" s="1" t="s">
        <v>3</v>
      </c>
      <c r="B10" s="1"/>
      <c r="C10" s="1"/>
    </row>
    <row r="11" spans="1:4">
      <c r="A11" s="2">
        <v>140</v>
      </c>
      <c r="B11" s="5">
        <v>45</v>
      </c>
      <c r="C11" s="3"/>
      <c r="D11" s="8" t="str">
        <f>Foglio2!D11</f>
        <v>&lt;calcola</v>
      </c>
    </row>
    <row r="12" spans="1:4">
      <c r="A12" s="1"/>
      <c r="B12" s="1"/>
      <c r="C12" s="1"/>
    </row>
    <row r="13" spans="1:4">
      <c r="A13" s="1" t="s">
        <v>0</v>
      </c>
      <c r="B13" s="1"/>
      <c r="C13" s="1"/>
    </row>
    <row r="14" spans="1:4">
      <c r="A14" s="1" t="s">
        <v>4</v>
      </c>
      <c r="B14" s="1"/>
      <c r="C14" s="1"/>
    </row>
    <row r="15" spans="1:4">
      <c r="A15" s="2">
        <v>3760</v>
      </c>
      <c r="B15" s="6">
        <v>235</v>
      </c>
      <c r="C15" s="3"/>
      <c r="D15" s="8" t="str">
        <f>Foglio2!D15</f>
        <v>&lt;calcola</v>
      </c>
    </row>
    <row r="16" spans="1:4">
      <c r="A16" s="1"/>
      <c r="B16" s="1"/>
      <c r="C16" s="1"/>
    </row>
    <row r="17" spans="1:4">
      <c r="A17" s="1" t="s">
        <v>0</v>
      </c>
      <c r="B17" s="1"/>
      <c r="C17" s="1"/>
    </row>
    <row r="18" spans="1:4">
      <c r="A18" s="1" t="s">
        <v>5</v>
      </c>
      <c r="B18" s="1"/>
      <c r="C18" s="1"/>
    </row>
    <row r="19" spans="1:4">
      <c r="A19" s="1"/>
      <c r="B19" s="7" t="s">
        <v>6</v>
      </c>
      <c r="C19" s="3"/>
      <c r="D19" s="8" t="str">
        <f>Foglio2!D19</f>
        <v>&lt;calcola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6A75-6090-434E-A922-168860B2C17A}">
  <dimension ref="D3:D19"/>
  <sheetViews>
    <sheetView workbookViewId="0">
      <selection activeCell="D19" sqref="D19"/>
    </sheetView>
  </sheetViews>
  <sheetFormatPr defaultRowHeight="15"/>
  <cols>
    <col min="1" max="1" width="11.85546875" customWidth="1"/>
  </cols>
  <sheetData>
    <row r="3" spans="4:4">
      <c r="D3" t="str">
        <f>IF(Foglio1!C3=Foglio1!A3+Foglio1!B3,"ESATTO",IF(Foglio1!C3="","&lt;calcola","errato, riprova"))</f>
        <v>&lt;calcola</v>
      </c>
    </row>
    <row r="7" spans="4:4">
      <c r="D7" t="str">
        <f>IF(Foglio1!C7=Foglio1!A7-Foglio1!B7,"ESATTO",IF(Foglio1!C7="","&lt;calcola","errato, riprova"))</f>
        <v>&lt;calcola</v>
      </c>
    </row>
    <row r="11" spans="4:4">
      <c r="D11" t="str">
        <f>IF(Foglio1!C11=Foglio1!A11*Foglio1!B11,"ESATTO",IF(Foglio1!C11="","&lt;calcola","errato, riprova"))</f>
        <v>&lt;calcola</v>
      </c>
    </row>
    <row r="15" spans="4:4">
      <c r="D15" t="str">
        <f>IF(Foglio1!C15=Foglio1!A15/Foglio1!B15,"ESATTO",IF(Foglio1!C15="","&lt;calcola","errato, riprova"))</f>
        <v>&lt;calcola</v>
      </c>
    </row>
    <row r="19" spans="4:4">
      <c r="D19" t="str">
        <f>IF(Foglio1!C19="","&lt;calcola",IF(Foglio1!C19=SUM(Foglio1!C3:C15),"ESATTO","errato, riprova"))</f>
        <v>&lt;calcola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2023-01-07T10:54:54Z</dcterms:created>
  <dcterms:modified xsi:type="dcterms:W3CDTF">2023-01-07T14:21:00Z</dcterms:modified>
  <cp:category/>
  <cp:contentStatus/>
</cp:coreProperties>
</file>